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f8b221b9afe803/Desktop/"/>
    </mc:Choice>
  </mc:AlternateContent>
  <xr:revisionPtr revIDLastSave="17" documentId="8_{86778CAB-FFD1-4432-9899-607FAC7000CC}" xr6:coauthVersionLast="45" xr6:coauthVersionMax="45" xr10:uidLastSave="{D31B31D4-4886-43D1-AEE2-A5BFE0892191}"/>
  <bookViews>
    <workbookView xWindow="-120" yWindow="-120" windowWidth="29040" windowHeight="16440" xr2:uid="{00000000-000D-0000-FFFF-FFFF00000000}"/>
  </bookViews>
  <sheets>
    <sheet name="Record of Times" sheetId="60" r:id="rId1"/>
  </sheets>
  <externalReferences>
    <externalReference r:id="rId2"/>
  </externalReferences>
  <definedNames>
    <definedName name="_xlnm._FilterDatabase" localSheetId="0" hidden="1">'Record of Times'!$A$5:$H$66</definedName>
    <definedName name="TableAnchor">[1]!List[[#Headers],[Done]]</definedName>
  </definedNames>
  <calcPr calcId="191028"/>
</workbook>
</file>

<file path=xl/sharedStrings.xml><?xml version="1.0" encoding="utf-8"?>
<sst xmlns="http://schemas.openxmlformats.org/spreadsheetml/2006/main" count="126" uniqueCount="107">
  <si>
    <t>Handicap</t>
  </si>
  <si>
    <t>Predicted</t>
  </si>
  <si>
    <t>John</t>
  </si>
  <si>
    <t>Rob</t>
  </si>
  <si>
    <t>Mark</t>
  </si>
  <si>
    <t>Emily</t>
  </si>
  <si>
    <t>Dan</t>
  </si>
  <si>
    <t>Tobin</t>
  </si>
  <si>
    <t>Sam</t>
  </si>
  <si>
    <t>Proud</t>
  </si>
  <si>
    <t>Crooks</t>
  </si>
  <si>
    <t>Ian</t>
  </si>
  <si>
    <t>Gowing</t>
  </si>
  <si>
    <t>Joe</t>
  </si>
  <si>
    <t>Colligan</t>
  </si>
  <si>
    <t>Richard</t>
  </si>
  <si>
    <t>Pearson</t>
  </si>
  <si>
    <t>Steve</t>
  </si>
  <si>
    <t>Taylor</t>
  </si>
  <si>
    <t>Kirsty</t>
  </si>
  <si>
    <t>Fearn</t>
  </si>
  <si>
    <t>Darryl</t>
  </si>
  <si>
    <t>Roe</t>
  </si>
  <si>
    <t>Keith</t>
  </si>
  <si>
    <t>OD</t>
  </si>
  <si>
    <t>Barry</t>
  </si>
  <si>
    <t>Allsopp</t>
  </si>
  <si>
    <t>James</t>
  </si>
  <si>
    <t>Donna</t>
  </si>
  <si>
    <t>Thompson</t>
  </si>
  <si>
    <t>Martin</t>
  </si>
  <si>
    <t>Ormston</t>
  </si>
  <si>
    <t>Dave</t>
  </si>
  <si>
    <t>Hall</t>
  </si>
  <si>
    <t>Skeldon</t>
  </si>
  <si>
    <t>Emma</t>
  </si>
  <si>
    <t>Gallagher</t>
  </si>
  <si>
    <t>Adrian</t>
  </si>
  <si>
    <t>Goodwin</t>
  </si>
  <si>
    <t>Crystal</t>
  </si>
  <si>
    <t>Plummer</t>
  </si>
  <si>
    <t>Karl</t>
  </si>
  <si>
    <t>Burton</t>
  </si>
  <si>
    <t>Mario</t>
  </si>
  <si>
    <t>Borg</t>
  </si>
  <si>
    <t>Megan</t>
  </si>
  <si>
    <t>Pattinson</t>
  </si>
  <si>
    <t>Mish</t>
  </si>
  <si>
    <t>Margison</t>
  </si>
  <si>
    <t>Brian</t>
  </si>
  <si>
    <t>Robertson</t>
  </si>
  <si>
    <t xml:space="preserve">Julie </t>
  </si>
  <si>
    <t>Williams</t>
  </si>
  <si>
    <t>Zahra</t>
  </si>
  <si>
    <t>Strettle</t>
  </si>
  <si>
    <t>Collinson</t>
  </si>
  <si>
    <t xml:space="preserve">Catherine </t>
  </si>
  <si>
    <t>Graham</t>
  </si>
  <si>
    <t>Adam</t>
  </si>
  <si>
    <t>Gardner</t>
  </si>
  <si>
    <t>Myra</t>
  </si>
  <si>
    <t>Robson</t>
  </si>
  <si>
    <t>Kerry</t>
  </si>
  <si>
    <t>Spencer</t>
  </si>
  <si>
    <t>Louise</t>
  </si>
  <si>
    <t>Cordes</t>
  </si>
  <si>
    <t>Katherine</t>
  </si>
  <si>
    <t>Wright</t>
  </si>
  <si>
    <t>Claire</t>
  </si>
  <si>
    <t>Smith</t>
  </si>
  <si>
    <t>Kerri</t>
  </si>
  <si>
    <t>Turner</t>
  </si>
  <si>
    <t>Rowe</t>
  </si>
  <si>
    <t>Nikki</t>
  </si>
  <si>
    <t>Stewart</t>
  </si>
  <si>
    <t>Mike</t>
  </si>
  <si>
    <t>Walker</t>
  </si>
  <si>
    <t>Christine</t>
  </si>
  <si>
    <t>Stretesky</t>
  </si>
  <si>
    <t>Joy</t>
  </si>
  <si>
    <t>Blackburn</t>
  </si>
  <si>
    <t>Wilson</t>
  </si>
  <si>
    <t>Paul</t>
  </si>
  <si>
    <t>Borseberry</t>
  </si>
  <si>
    <t>Olly</t>
  </si>
  <si>
    <t>Aird</t>
  </si>
  <si>
    <t>Duthie</t>
  </si>
  <si>
    <t>Andy</t>
  </si>
  <si>
    <t>Wigmore</t>
  </si>
  <si>
    <t>Hill</t>
  </si>
  <si>
    <t>Iain</t>
  </si>
  <si>
    <t>Osian</t>
  </si>
  <si>
    <t>Hegarty</t>
  </si>
  <si>
    <t>Jennifer</t>
  </si>
  <si>
    <t>Berry</t>
  </si>
  <si>
    <t xml:space="preserve">Lee </t>
  </si>
  <si>
    <t>Paddy</t>
  </si>
  <si>
    <t>Dinsmore</t>
  </si>
  <si>
    <t>Firby</t>
  </si>
  <si>
    <t>Kevin</t>
  </si>
  <si>
    <t>Simon</t>
  </si>
  <si>
    <t>Charlton</t>
  </si>
  <si>
    <t>Lyon</t>
  </si>
  <si>
    <t>group</t>
  </si>
  <si>
    <t>DBC 5k</t>
  </si>
  <si>
    <t>David</t>
  </si>
  <si>
    <t>Sundin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</si>
</sst>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444444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2" applyAlignment="1">
      <alignment horizontal="right"/>
    </xf>
    <xf numFmtId="0" fontId="0" fillId="0" borderId="0" xfId="0"/>
    <xf numFmtId="45" fontId="3" fillId="0" borderId="0" xfId="2" applyNumberFormat="1" applyAlignment="1">
      <alignment horizontal="right"/>
    </xf>
    <xf numFmtId="45" fontId="0" fillId="0" borderId="1" xfId="0" applyNumberFormat="1" applyBorder="1" applyAlignment="1">
      <alignment horizontal="center"/>
    </xf>
    <xf numFmtId="45" fontId="0" fillId="0" borderId="2" xfId="0" applyNumberFormat="1" applyBorder="1" applyAlignment="1">
      <alignment horizontal="center"/>
    </xf>
    <xf numFmtId="0" fontId="1" fillId="6" borderId="0" xfId="4" applyFill="1" applyAlignment="1">
      <alignment horizontal="center"/>
    </xf>
    <xf numFmtId="0" fontId="2" fillId="2" borderId="6" xfId="1" applyBorder="1" applyAlignment="1">
      <alignment horizontal="center" vertical="center"/>
    </xf>
    <xf numFmtId="0" fontId="2" fillId="2" borderId="10" xfId="1" applyBorder="1" applyAlignment="1">
      <alignment vertical="center"/>
    </xf>
    <xf numFmtId="0" fontId="2" fillId="2" borderId="7" xfId="1" applyBorder="1" applyAlignment="1">
      <alignment horizontal="center" vertical="center"/>
    </xf>
    <xf numFmtId="0" fontId="2" fillId="2" borderId="8" xfId="1" applyBorder="1" applyAlignment="1">
      <alignment horizontal="center" vertical="center"/>
    </xf>
    <xf numFmtId="0" fontId="2" fillId="2" borderId="11" xfId="1" applyBorder="1" applyAlignment="1">
      <alignment horizontal="center" vertical="center"/>
    </xf>
    <xf numFmtId="0" fontId="2" fillId="2" borderId="9" xfId="1" applyBorder="1" applyAlignment="1">
      <alignment horizontal="center" vertical="center"/>
    </xf>
    <xf numFmtId="0" fontId="0" fillId="8" borderId="0" xfId="0" applyFill="1"/>
    <xf numFmtId="0" fontId="0" fillId="8" borderId="0" xfId="0" applyFill="1" applyBorder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2" fontId="5" fillId="8" borderId="0" xfId="0" applyNumberFormat="1" applyFont="1" applyFill="1"/>
    <xf numFmtId="0" fontId="0" fillId="8" borderId="0" xfId="0" applyFill="1" applyBorder="1"/>
    <xf numFmtId="22" fontId="7" fillId="8" borderId="0" xfId="2" applyNumberFormat="1" applyFont="1" applyFill="1" applyAlignment="1">
      <alignment horizontal="center" vertical="center"/>
    </xf>
    <xf numFmtId="0" fontId="0" fillId="4" borderId="0" xfId="0" applyFill="1"/>
    <xf numFmtId="0" fontId="1" fillId="7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/>
    <xf numFmtId="0" fontId="2" fillId="2" borderId="4" xfId="1" applyBorder="1" applyAlignment="1">
      <alignment horizontal="center"/>
    </xf>
    <xf numFmtId="0" fontId="0" fillId="0" borderId="3" xfId="0" applyBorder="1" applyAlignment="1"/>
    <xf numFmtId="0" fontId="0" fillId="0" borderId="5" xfId="0" applyBorder="1" applyAlignment="1"/>
    <xf numFmtId="0" fontId="10" fillId="8" borderId="0" xfId="0" applyFont="1" applyFill="1" applyAlignment="1">
      <alignment horizontal="center" textRotation="90"/>
    </xf>
  </cellXfs>
  <cellStyles count="6">
    <cellStyle name="60% - Accent1" xfId="4" builtinId="32"/>
    <cellStyle name="Bad" xfId="1" builtinId="27"/>
    <cellStyle name="Explanatory Text" xfId="2" builtinId="53"/>
    <cellStyle name="Normal" xfId="0" builtinId="0"/>
    <cellStyle name="Normal 2" xfId="3" xr:uid="{00000000-0005-0000-0000-000007000000}"/>
    <cellStyle name="Normal 4" xfId="5" xr:uid="{00000000-0005-0000-0000-000008000000}"/>
  </cellStyles>
  <dxfs count="2"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CC9900"/>
      <color rgb="FFFFCC66"/>
      <color rgb="FF75DBFF"/>
      <color rgb="FF6D88FB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ocery%20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List"/>
      <sheetName val="calculations"/>
      <sheetName val="Grocery list1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52"/>
  <sheetViews>
    <sheetView tabSelected="1" zoomScaleNormal="100" workbookViewId="0">
      <pane xSplit="3" ySplit="5" topLeftCell="D6" activePane="bottomRight" state="frozen"/>
      <selection activeCell="B7" sqref="B7"/>
      <selection pane="topRight" activeCell="B7" sqref="B7"/>
      <selection pane="bottomLeft" activeCell="B7" sqref="B7"/>
      <selection pane="bottomRight" activeCell="B1" sqref="B1"/>
    </sheetView>
  </sheetViews>
  <sheetFormatPr defaultColWidth="9.140625" defaultRowHeight="15" x14ac:dyDescent="0.25"/>
  <cols>
    <col min="1" max="1" width="3.85546875" style="1" customWidth="1"/>
    <col min="2" max="2" width="12.7109375" style="1" customWidth="1"/>
    <col min="3" max="3" width="12.7109375" style="4" customWidth="1"/>
    <col min="4" max="4" width="2.7109375" style="18" customWidth="1"/>
    <col min="5" max="5" width="10.85546875" style="2" customWidth="1"/>
    <col min="6" max="6" width="11.42578125" style="3" hidden="1" customWidth="1"/>
    <col min="7" max="7" width="10.85546875" style="1" hidden="1" customWidth="1"/>
    <col min="8" max="8" width="2.7109375" style="19" customWidth="1"/>
    <col min="9" max="20" width="9.140625" style="25"/>
    <col min="21" max="16384" width="9.140625" style="4"/>
  </cols>
  <sheetData>
    <row r="1" spans="1:32" ht="15" customHeight="1" thickBot="1" x14ac:dyDescent="0.3">
      <c r="A1" s="33" t="s">
        <v>103</v>
      </c>
      <c r="B1" s="24"/>
      <c r="C1" s="15"/>
      <c r="E1" s="18"/>
      <c r="G1" s="19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15" customHeight="1" thickBot="1" x14ac:dyDescent="0.3">
      <c r="A2" s="33"/>
      <c r="B2" s="19"/>
      <c r="C2" s="15"/>
      <c r="E2" s="30" t="s">
        <v>104</v>
      </c>
      <c r="F2" s="31"/>
      <c r="G2" s="32"/>
      <c r="H2" s="16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ht="15" customHeight="1" thickBot="1" x14ac:dyDescent="0.3">
      <c r="A3" s="33"/>
      <c r="B3" s="19"/>
      <c r="C3" s="15"/>
      <c r="E3" s="18"/>
      <c r="G3" s="19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 spans="1:32" ht="15" customHeight="1" x14ac:dyDescent="0.25">
      <c r="A4" s="33"/>
      <c r="B4" s="19"/>
      <c r="C4" s="15"/>
      <c r="D4" s="17"/>
      <c r="E4" s="9" t="s">
        <v>1</v>
      </c>
      <c r="F4" s="10"/>
      <c r="G4" s="11" t="s">
        <v>0</v>
      </c>
      <c r="H4" s="20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ht="15" customHeight="1" thickBot="1" x14ac:dyDescent="0.3">
      <c r="A5" s="19"/>
      <c r="B5" s="19"/>
      <c r="C5" s="23"/>
      <c r="D5" s="17"/>
      <c r="E5" s="12"/>
      <c r="F5" s="13"/>
      <c r="G5" s="14"/>
      <c r="H5" s="21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 x14ac:dyDescent="0.25">
      <c r="A6" s="27">
        <v>1</v>
      </c>
      <c r="B6" s="28" t="s">
        <v>84</v>
      </c>
      <c r="C6" s="28" t="s">
        <v>85</v>
      </c>
      <c r="E6" s="6">
        <v>1.1574074074074073E-2</v>
      </c>
      <c r="F6" s="5">
        <v>2.0833333333333332E-2</v>
      </c>
      <c r="G6" s="7">
        <v>9.2592592592592587E-3</v>
      </c>
      <c r="H6" s="22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x14ac:dyDescent="0.25">
      <c r="A7" s="8">
        <v>2</v>
      </c>
      <c r="B7" s="28" t="s">
        <v>25</v>
      </c>
      <c r="C7" s="28" t="s">
        <v>26</v>
      </c>
      <c r="E7" s="6">
        <v>1.5972222222222224E-2</v>
      </c>
      <c r="F7" s="5">
        <v>2.0833333333333332E-2</v>
      </c>
      <c r="G7" s="7">
        <v>4.8611111111111077E-3</v>
      </c>
      <c r="H7" s="22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1:32" x14ac:dyDescent="0.25">
      <c r="A8" s="27">
        <v>1</v>
      </c>
      <c r="B8" s="28" t="s">
        <v>93</v>
      </c>
      <c r="C8" s="28" t="s">
        <v>94</v>
      </c>
      <c r="E8" s="6">
        <v>1.3425925925925926E-2</v>
      </c>
      <c r="F8" s="5">
        <v>2.0833333333333332E-2</v>
      </c>
      <c r="G8" s="7">
        <v>7.407407407407406E-3</v>
      </c>
      <c r="H8" s="22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2" x14ac:dyDescent="0.25">
      <c r="A9" s="26">
        <v>3</v>
      </c>
      <c r="B9" s="28" t="s">
        <v>79</v>
      </c>
      <c r="C9" s="28" t="s">
        <v>80</v>
      </c>
      <c r="E9" s="6">
        <v>1.712962962962963E-2</v>
      </c>
      <c r="F9" s="5">
        <v>2.0833333333333332E-2</v>
      </c>
      <c r="G9" s="7">
        <v>3.7037037037037021E-3</v>
      </c>
      <c r="H9" s="22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x14ac:dyDescent="0.25">
      <c r="A10" s="26">
        <v>3</v>
      </c>
      <c r="B10" s="28" t="s">
        <v>43</v>
      </c>
      <c r="C10" s="28" t="s">
        <v>44</v>
      </c>
      <c r="E10" s="6">
        <v>1.6435185185185185E-2</v>
      </c>
      <c r="F10" s="5">
        <v>2.0833333333333332E-2</v>
      </c>
      <c r="G10" s="7">
        <v>4.3981481481481476E-3</v>
      </c>
      <c r="H10" s="22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spans="1:32" x14ac:dyDescent="0.25">
      <c r="A11" s="26">
        <v>3</v>
      </c>
      <c r="B11" s="28" t="s">
        <v>82</v>
      </c>
      <c r="C11" s="28" t="s">
        <v>83</v>
      </c>
      <c r="E11" s="6">
        <v>1.9212962962962963E-2</v>
      </c>
      <c r="F11" s="5">
        <v>2.0833333333333332E-2</v>
      </c>
      <c r="G11" s="7">
        <v>1.6203703703703692E-3</v>
      </c>
      <c r="H11" s="22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x14ac:dyDescent="0.25">
      <c r="A12" s="26">
        <v>3</v>
      </c>
      <c r="B12" s="28" t="s">
        <v>41</v>
      </c>
      <c r="C12" s="28" t="s">
        <v>42</v>
      </c>
      <c r="E12" s="6">
        <v>1.6435185185185185E-2</v>
      </c>
      <c r="F12" s="5">
        <v>2.0833333333333332E-2</v>
      </c>
      <c r="G12" s="7">
        <v>4.3981481481481476E-3</v>
      </c>
      <c r="H12" s="22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spans="1:32" x14ac:dyDescent="0.25">
      <c r="A13" s="27">
        <v>1</v>
      </c>
      <c r="B13" s="28" t="s">
        <v>100</v>
      </c>
      <c r="C13" s="28" t="s">
        <v>101</v>
      </c>
      <c r="E13" s="6">
        <v>1.3194444444444444E-2</v>
      </c>
      <c r="F13" s="5">
        <v>2.0833333333333332E-2</v>
      </c>
      <c r="G13" s="7">
        <v>7.6388888888888878E-3</v>
      </c>
      <c r="H13" s="22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1:32" x14ac:dyDescent="0.25">
      <c r="A14" s="8">
        <v>2</v>
      </c>
      <c r="B14" s="28" t="s">
        <v>13</v>
      </c>
      <c r="C14" s="28" t="s">
        <v>14</v>
      </c>
      <c r="E14" s="6">
        <v>1.435185185185185E-2</v>
      </c>
      <c r="F14" s="5">
        <v>2.0833333333333332E-2</v>
      </c>
      <c r="G14" s="7">
        <v>6.4814814814814822E-3</v>
      </c>
      <c r="H14" s="22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spans="1:32" x14ac:dyDescent="0.25">
      <c r="A15" s="26">
        <v>3</v>
      </c>
      <c r="B15" s="28" t="s">
        <v>32</v>
      </c>
      <c r="C15" s="28" t="s">
        <v>55</v>
      </c>
      <c r="E15" s="6">
        <v>1.7824074074074076E-2</v>
      </c>
      <c r="F15" s="5">
        <v>2.0833333333333332E-2</v>
      </c>
      <c r="G15" s="7">
        <v>3.0092592592592567E-3</v>
      </c>
      <c r="H15" s="22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spans="1:32" x14ac:dyDescent="0.25">
      <c r="A16" s="26">
        <v>3</v>
      </c>
      <c r="B16" s="28" t="s">
        <v>51</v>
      </c>
      <c r="C16" s="28" t="s">
        <v>55</v>
      </c>
      <c r="E16" s="6">
        <v>1.8055555555555557E-2</v>
      </c>
      <c r="F16" s="5">
        <v>2.0833333333333332E-2</v>
      </c>
      <c r="G16" s="7">
        <v>2.7777777777777748E-3</v>
      </c>
      <c r="H16" s="22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spans="1:32" x14ac:dyDescent="0.25">
      <c r="A17" s="26">
        <v>3</v>
      </c>
      <c r="B17" s="28" t="s">
        <v>64</v>
      </c>
      <c r="C17" s="28" t="s">
        <v>65</v>
      </c>
      <c r="E17" s="6">
        <v>1.8750000000000003E-2</v>
      </c>
      <c r="F17" s="5">
        <v>2.0833333333333332E-2</v>
      </c>
      <c r="G17" s="7">
        <v>2.0833333333333294E-3</v>
      </c>
      <c r="H17" s="22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 x14ac:dyDescent="0.25">
      <c r="A18" s="8">
        <v>2</v>
      </c>
      <c r="B18" s="28" t="s">
        <v>8</v>
      </c>
      <c r="C18" s="28" t="s">
        <v>10</v>
      </c>
      <c r="E18" s="6">
        <v>1.435185185185185E-2</v>
      </c>
      <c r="F18" s="5">
        <v>2.0833333333333332E-2</v>
      </c>
      <c r="G18" s="7">
        <v>6.4814814814814822E-3</v>
      </c>
      <c r="H18" s="22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1:32" x14ac:dyDescent="0.25">
      <c r="A19" s="27">
        <v>1</v>
      </c>
      <c r="B19" s="28" t="s">
        <v>96</v>
      </c>
      <c r="C19" s="28" t="s">
        <v>97</v>
      </c>
      <c r="E19" s="6">
        <v>1.5972222222222224E-2</v>
      </c>
      <c r="F19" s="5">
        <v>2.0833333333333332E-2</v>
      </c>
      <c r="G19" s="7">
        <v>4.8611111111111077E-3</v>
      </c>
      <c r="H19" s="22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1:32" x14ac:dyDescent="0.25">
      <c r="A20" s="27">
        <v>1</v>
      </c>
      <c r="B20" s="28" t="s">
        <v>27</v>
      </c>
      <c r="C20" s="28" t="s">
        <v>86</v>
      </c>
      <c r="E20" s="6">
        <v>1.2731481481481481E-2</v>
      </c>
      <c r="F20" s="5">
        <v>2.0833333333333332E-2</v>
      </c>
      <c r="G20" s="7">
        <v>8.1018518518518514E-3</v>
      </c>
      <c r="H20" s="22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 x14ac:dyDescent="0.25">
      <c r="A21" s="8">
        <v>2</v>
      </c>
      <c r="B21" s="28" t="s">
        <v>19</v>
      </c>
      <c r="C21" s="28" t="s">
        <v>20</v>
      </c>
      <c r="E21" s="6">
        <v>1.5277777777777777E-2</v>
      </c>
      <c r="F21" s="5">
        <v>2.0833333333333332E-2</v>
      </c>
      <c r="G21" s="7">
        <v>5.5555555555555549E-3</v>
      </c>
      <c r="H21" s="22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2" x14ac:dyDescent="0.25">
      <c r="A22" s="27">
        <v>1</v>
      </c>
      <c r="B22" s="28" t="s">
        <v>2</v>
      </c>
      <c r="C22" s="28" t="s">
        <v>98</v>
      </c>
      <c r="E22" s="6">
        <v>1.2962962962962963E-2</v>
      </c>
      <c r="F22" s="5">
        <v>2.0833333333333332E-2</v>
      </c>
      <c r="G22" s="7">
        <v>7.8703703703703696E-3</v>
      </c>
      <c r="H22" s="22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 spans="1:32" x14ac:dyDescent="0.25">
      <c r="A23" s="26">
        <v>3</v>
      </c>
      <c r="B23" s="28" t="s">
        <v>35</v>
      </c>
      <c r="C23" s="28" t="s">
        <v>36</v>
      </c>
      <c r="E23" s="6">
        <v>1.5740740740740739E-2</v>
      </c>
      <c r="F23" s="5">
        <v>2.0833333333333332E-2</v>
      </c>
      <c r="G23" s="7">
        <v>5.092592592592593E-3</v>
      </c>
      <c r="H23" s="22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32" x14ac:dyDescent="0.25">
      <c r="A24" s="26">
        <v>3</v>
      </c>
      <c r="B24" s="28" t="s">
        <v>58</v>
      </c>
      <c r="C24" s="28" t="s">
        <v>59</v>
      </c>
      <c r="E24" s="6">
        <v>1.8287037037037039E-2</v>
      </c>
      <c r="F24" s="5">
        <v>2.0833333333333332E-2</v>
      </c>
      <c r="G24" s="7">
        <v>2.546296296296293E-3</v>
      </c>
      <c r="H24" s="22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1:32" x14ac:dyDescent="0.25">
      <c r="A25" s="26">
        <v>3</v>
      </c>
      <c r="B25" s="28" t="s">
        <v>37</v>
      </c>
      <c r="C25" s="28" t="s">
        <v>38</v>
      </c>
      <c r="E25" s="6">
        <v>1.5972222222222224E-2</v>
      </c>
      <c r="F25" s="5">
        <v>2.0833333333333332E-2</v>
      </c>
      <c r="G25" s="7">
        <v>4.8611111111111077E-3</v>
      </c>
      <c r="H25" s="22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32" x14ac:dyDescent="0.25">
      <c r="A26" s="8">
        <v>2</v>
      </c>
      <c r="B26" s="28" t="s">
        <v>11</v>
      </c>
      <c r="C26" s="28" t="s">
        <v>12</v>
      </c>
      <c r="E26" s="6">
        <v>1.435185185185185E-2</v>
      </c>
      <c r="F26" s="5">
        <v>2.0833333333333332E-2</v>
      </c>
      <c r="G26" s="7">
        <v>6.4814814814814822E-3</v>
      </c>
      <c r="H26" s="22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7" spans="1:32" x14ac:dyDescent="0.25">
      <c r="A27" s="26">
        <v>3</v>
      </c>
      <c r="B27" s="28" t="s">
        <v>56</v>
      </c>
      <c r="C27" s="28" t="s">
        <v>57</v>
      </c>
      <c r="E27" s="6">
        <v>1.8055555555555557E-2</v>
      </c>
      <c r="F27" s="5">
        <v>2.0833333333333332E-2</v>
      </c>
      <c r="G27" s="7">
        <v>2.7777777777777748E-3</v>
      </c>
      <c r="H27" s="22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x14ac:dyDescent="0.25">
      <c r="A28" s="8">
        <v>2</v>
      </c>
      <c r="B28" s="28" t="s">
        <v>32</v>
      </c>
      <c r="C28" s="28" t="s">
        <v>33</v>
      </c>
      <c r="E28" s="6">
        <v>1.5046296296296295E-2</v>
      </c>
      <c r="F28" s="5">
        <v>2.0833333333333332E-2</v>
      </c>
      <c r="G28" s="7">
        <v>5.7870370370370367E-3</v>
      </c>
      <c r="H28" s="22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32" x14ac:dyDescent="0.25">
      <c r="A29" s="27">
        <v>1</v>
      </c>
      <c r="B29" s="28" t="s">
        <v>90</v>
      </c>
      <c r="C29" s="28" t="s">
        <v>33</v>
      </c>
      <c r="E29" s="6">
        <v>1.2962962962962963E-2</v>
      </c>
      <c r="F29" s="5">
        <v>2.0833333333333332E-2</v>
      </c>
      <c r="G29" s="7">
        <v>7.8703703703703696E-3</v>
      </c>
      <c r="H29" s="22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pans="1:32" x14ac:dyDescent="0.25">
      <c r="A30" s="27">
        <v>1</v>
      </c>
      <c r="B30" s="28" t="s">
        <v>91</v>
      </c>
      <c r="C30" s="28" t="s">
        <v>92</v>
      </c>
      <c r="E30" s="6">
        <v>1.3194444444444444E-2</v>
      </c>
      <c r="F30" s="5">
        <v>2.0833333333333332E-2</v>
      </c>
      <c r="G30" s="7">
        <v>7.6388888888888878E-3</v>
      </c>
      <c r="H30" s="22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x14ac:dyDescent="0.25">
      <c r="A31" s="27">
        <v>1</v>
      </c>
      <c r="B31" s="28" t="s">
        <v>27</v>
      </c>
      <c r="C31" s="28" t="s">
        <v>89</v>
      </c>
      <c r="E31" s="6">
        <v>1.2962962962962963E-2</v>
      </c>
      <c r="F31" s="5">
        <v>2.0833333333333332E-2</v>
      </c>
      <c r="G31" s="7">
        <v>7.8703703703703696E-3</v>
      </c>
      <c r="H31" s="22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2" x14ac:dyDescent="0.25">
      <c r="A32" s="8">
        <v>2</v>
      </c>
      <c r="B32" s="28" t="s">
        <v>5</v>
      </c>
      <c r="C32" s="28" t="s">
        <v>27</v>
      </c>
      <c r="E32" s="6">
        <v>1.6203703703703706E-2</v>
      </c>
      <c r="F32" s="5">
        <v>2.0833333333333332E-2</v>
      </c>
      <c r="G32" s="7">
        <v>4.6296296296296259E-3</v>
      </c>
      <c r="H32" s="22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x14ac:dyDescent="0.25">
      <c r="A33" s="27">
        <v>1</v>
      </c>
      <c r="B33" s="28" t="s">
        <v>82</v>
      </c>
      <c r="C33" s="28" t="s">
        <v>27</v>
      </c>
      <c r="E33" s="6">
        <v>1.388888888888889E-2</v>
      </c>
      <c r="F33" s="5">
        <v>2.0833333333333332E-2</v>
      </c>
      <c r="G33" s="7">
        <v>6.9444444444444423E-3</v>
      </c>
      <c r="H33" s="22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1:32" x14ac:dyDescent="0.25">
      <c r="A34" s="27">
        <v>1</v>
      </c>
      <c r="B34" s="28" t="s">
        <v>100</v>
      </c>
      <c r="C34" s="28" t="s">
        <v>102</v>
      </c>
      <c r="E34" s="6">
        <v>1.2500000000000001E-2</v>
      </c>
      <c r="F34" s="5">
        <v>2.0833333333333332E-2</v>
      </c>
      <c r="G34" s="7">
        <v>8.3333333333333315E-3</v>
      </c>
      <c r="H34" s="22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1:32" x14ac:dyDescent="0.25">
      <c r="A35" s="26">
        <v>3</v>
      </c>
      <c r="B35" s="28" t="s">
        <v>47</v>
      </c>
      <c r="C35" s="28" t="s">
        <v>48</v>
      </c>
      <c r="E35" s="6">
        <v>1.712962962962963E-2</v>
      </c>
      <c r="F35" s="5">
        <v>2.0833333333333332E-2</v>
      </c>
      <c r="G35" s="7">
        <v>3.7037037037037021E-3</v>
      </c>
      <c r="H35" s="22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2" x14ac:dyDescent="0.25">
      <c r="A36" s="8">
        <v>2</v>
      </c>
      <c r="B36" s="28" t="s">
        <v>23</v>
      </c>
      <c r="C36" s="28" t="s">
        <v>24</v>
      </c>
      <c r="E36" s="6">
        <v>1.5509259259259259E-2</v>
      </c>
      <c r="F36" s="5">
        <v>2.0833333333333332E-2</v>
      </c>
      <c r="G36" s="7">
        <v>5.3240740740740731E-3</v>
      </c>
      <c r="H36" s="22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1:32" x14ac:dyDescent="0.25">
      <c r="A37" s="8">
        <v>2</v>
      </c>
      <c r="B37" s="28" t="s">
        <v>30</v>
      </c>
      <c r="C37" s="28" t="s">
        <v>31</v>
      </c>
      <c r="E37" s="6">
        <v>1.6203703703703706E-2</v>
      </c>
      <c r="F37" s="5">
        <v>2.0833333333333332E-2</v>
      </c>
      <c r="G37" s="7">
        <v>4.6296296296296259E-3</v>
      </c>
      <c r="H37" s="22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pans="1:32" x14ac:dyDescent="0.25">
      <c r="A38" s="27">
        <v>1</v>
      </c>
      <c r="B38" s="28" t="s">
        <v>95</v>
      </c>
      <c r="C38" s="28" t="s">
        <v>46</v>
      </c>
      <c r="E38" s="6">
        <v>1.3657407407407406E-2</v>
      </c>
      <c r="F38" s="5">
        <v>2.0833333333333332E-2</v>
      </c>
      <c r="G38" s="7">
        <v>7.1759259259259259E-3</v>
      </c>
      <c r="H38" s="22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x14ac:dyDescent="0.25">
      <c r="A39" s="26">
        <v>3</v>
      </c>
      <c r="B39" s="28" t="s">
        <v>45</v>
      </c>
      <c r="C39" s="28" t="s">
        <v>46</v>
      </c>
      <c r="E39" s="6">
        <v>1.6898148148148148E-2</v>
      </c>
      <c r="F39" s="5">
        <v>2.0833333333333332E-2</v>
      </c>
      <c r="G39" s="7">
        <v>3.9351851851851839E-3</v>
      </c>
      <c r="H39" s="22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x14ac:dyDescent="0.25">
      <c r="A40" s="8">
        <v>2</v>
      </c>
      <c r="B40" s="28" t="s">
        <v>15</v>
      </c>
      <c r="C40" s="28" t="s">
        <v>16</v>
      </c>
      <c r="E40" s="6">
        <v>1.5277777777777777E-2</v>
      </c>
      <c r="F40" s="5">
        <v>2.0833333333333332E-2</v>
      </c>
      <c r="G40" s="7">
        <v>5.5555555555555549E-3</v>
      </c>
      <c r="H40" s="22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x14ac:dyDescent="0.25">
      <c r="A41" s="26">
        <v>3</v>
      </c>
      <c r="B41" s="28" t="s">
        <v>35</v>
      </c>
      <c r="C41" s="28" t="s">
        <v>40</v>
      </c>
      <c r="E41" s="6">
        <v>1.6203703703703706E-2</v>
      </c>
      <c r="F41" s="5">
        <v>2.0833333333333332E-2</v>
      </c>
      <c r="G41" s="7">
        <v>4.6296296296296259E-3</v>
      </c>
      <c r="H41" s="22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32" x14ac:dyDescent="0.25">
      <c r="A42" s="8">
        <v>2</v>
      </c>
      <c r="B42" s="28" t="s">
        <v>8</v>
      </c>
      <c r="C42" s="28" t="s">
        <v>9</v>
      </c>
      <c r="E42" s="6">
        <v>1.412037037037037E-2</v>
      </c>
      <c r="F42" s="5">
        <v>2.0833333333333332E-2</v>
      </c>
      <c r="G42" s="7">
        <v>6.7129629629629622E-3</v>
      </c>
      <c r="H42" s="22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 x14ac:dyDescent="0.25">
      <c r="A43" s="26">
        <v>3</v>
      </c>
      <c r="B43" s="28" t="s">
        <v>49</v>
      </c>
      <c r="C43" s="28" t="s">
        <v>50</v>
      </c>
      <c r="E43" s="6">
        <v>1.7361111111111112E-2</v>
      </c>
      <c r="F43" s="5">
        <v>2.0833333333333332E-2</v>
      </c>
      <c r="G43" s="7">
        <v>3.4722222222222203E-3</v>
      </c>
      <c r="H43" s="22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1:32" x14ac:dyDescent="0.25">
      <c r="A44" s="26">
        <v>3</v>
      </c>
      <c r="B44" s="28" t="s">
        <v>60</v>
      </c>
      <c r="C44" s="28" t="s">
        <v>61</v>
      </c>
      <c r="E44" s="6">
        <v>1.8287037037037039E-2</v>
      </c>
      <c r="F44" s="5">
        <v>2.0833333333333332E-2</v>
      </c>
      <c r="G44" s="7">
        <v>2.546296296296293E-3</v>
      </c>
      <c r="H44" s="22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x14ac:dyDescent="0.25">
      <c r="A45" s="8">
        <v>2</v>
      </c>
      <c r="B45" s="28" t="s">
        <v>21</v>
      </c>
      <c r="C45" s="28" t="s">
        <v>22</v>
      </c>
      <c r="E45" s="6">
        <v>1.5740740740740739E-2</v>
      </c>
      <c r="F45" s="5">
        <v>2.0833333333333332E-2</v>
      </c>
      <c r="G45" s="7">
        <v>5.092592592592593E-3</v>
      </c>
      <c r="H45" s="22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2" x14ac:dyDescent="0.25">
      <c r="A46" s="26">
        <v>3</v>
      </c>
      <c r="B46" s="28" t="s">
        <v>32</v>
      </c>
      <c r="C46" s="28" t="s">
        <v>72</v>
      </c>
      <c r="E46" s="6">
        <v>1.6203703703703706E-2</v>
      </c>
      <c r="F46" s="5">
        <v>2.0833333333333332E-2</v>
      </c>
      <c r="G46" s="7">
        <v>4.6296296296296259E-3</v>
      </c>
      <c r="H46" s="22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2" x14ac:dyDescent="0.25">
      <c r="A47" s="26">
        <v>3</v>
      </c>
      <c r="B47" s="28" t="s">
        <v>39</v>
      </c>
      <c r="C47" s="28" t="s">
        <v>34</v>
      </c>
      <c r="E47" s="6">
        <v>1.6203703703703706E-2</v>
      </c>
      <c r="F47" s="5">
        <v>2.0833333333333332E-2</v>
      </c>
      <c r="G47" s="7">
        <v>4.6296296296296259E-3</v>
      </c>
      <c r="H47" s="22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1:32" x14ac:dyDescent="0.25">
      <c r="A48" s="26">
        <v>3</v>
      </c>
      <c r="B48" s="28" t="s">
        <v>68</v>
      </c>
      <c r="C48" s="28" t="s">
        <v>69</v>
      </c>
      <c r="E48" s="6">
        <v>1.8287037037037039E-2</v>
      </c>
      <c r="F48" s="5">
        <v>2.0833333333333332E-2</v>
      </c>
      <c r="G48" s="7">
        <v>2.546296296296293E-3</v>
      </c>
      <c r="H48" s="22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1:32" x14ac:dyDescent="0.25">
      <c r="A49" s="27">
        <v>1</v>
      </c>
      <c r="B49" s="28" t="s">
        <v>6</v>
      </c>
      <c r="C49" s="28" t="s">
        <v>69</v>
      </c>
      <c r="E49" s="6">
        <v>1.5509259259259259E-2</v>
      </c>
      <c r="F49" s="5">
        <v>2.0833333333333332E-2</v>
      </c>
      <c r="G49" s="7">
        <v>5.3240740740740731E-3</v>
      </c>
      <c r="H49" s="22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spans="1:32" x14ac:dyDescent="0.25">
      <c r="A50" s="26">
        <v>3</v>
      </c>
      <c r="B50" s="28" t="s">
        <v>62</v>
      </c>
      <c r="C50" s="28" t="s">
        <v>63</v>
      </c>
      <c r="E50" s="6">
        <v>1.8981481481481481E-2</v>
      </c>
      <c r="F50" s="5">
        <v>2.0833333333333332E-2</v>
      </c>
      <c r="G50" s="7">
        <v>1.8518518518518511E-3</v>
      </c>
      <c r="H50" s="22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 spans="1:32" x14ac:dyDescent="0.25">
      <c r="A51" s="26">
        <v>3</v>
      </c>
      <c r="B51" s="28" t="s">
        <v>73</v>
      </c>
      <c r="C51" s="28" t="s">
        <v>74</v>
      </c>
      <c r="E51" s="6">
        <v>2.0370370370370372E-2</v>
      </c>
      <c r="F51" s="5">
        <v>2.0833333333333332E-2</v>
      </c>
      <c r="G51" s="7">
        <v>4.6296296296296016E-4</v>
      </c>
      <c r="H51" s="22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spans="1:32" x14ac:dyDescent="0.25">
      <c r="A52" s="26">
        <v>3</v>
      </c>
      <c r="B52" s="28" t="s">
        <v>77</v>
      </c>
      <c r="C52" s="29" t="s">
        <v>78</v>
      </c>
      <c r="E52" s="6">
        <v>1.9444444444444445E-2</v>
      </c>
      <c r="F52" s="5">
        <v>2.0833333333333332E-2</v>
      </c>
      <c r="G52" s="7">
        <v>1.3888888888888874E-3</v>
      </c>
      <c r="H52" s="22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spans="1:32" x14ac:dyDescent="0.25">
      <c r="A53" s="26">
        <v>3</v>
      </c>
      <c r="B53" s="28" t="s">
        <v>82</v>
      </c>
      <c r="C53" s="28" t="s">
        <v>78</v>
      </c>
      <c r="E53" s="6">
        <v>1.712962962962963E-2</v>
      </c>
      <c r="F53" s="5">
        <v>2.0833333333333332E-2</v>
      </c>
      <c r="G53" s="7">
        <v>2.546296296296293E-3</v>
      </c>
      <c r="H53" s="22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spans="1:32" x14ac:dyDescent="0.25">
      <c r="A54" s="26">
        <v>3</v>
      </c>
      <c r="B54" s="28" t="s">
        <v>3</v>
      </c>
      <c r="C54" s="28" t="s">
        <v>54</v>
      </c>
      <c r="E54" s="6">
        <v>1.8518518518518517E-2</v>
      </c>
      <c r="F54" s="5">
        <v>2.0833333333333332E-2</v>
      </c>
      <c r="G54" s="7">
        <v>2.3148148148148147E-3</v>
      </c>
      <c r="H54" s="22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pans="1:32" x14ac:dyDescent="0.25">
      <c r="A55" s="26">
        <v>3</v>
      </c>
      <c r="B55" s="28" t="s">
        <v>53</v>
      </c>
      <c r="C55" s="28" t="s">
        <v>54</v>
      </c>
      <c r="E55" s="6">
        <v>1.8055555555555557E-2</v>
      </c>
      <c r="F55" s="5">
        <v>2.0833333333333332E-2</v>
      </c>
      <c r="G55" s="7">
        <v>2.7777777777777748E-3</v>
      </c>
      <c r="H55" s="22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x14ac:dyDescent="0.25">
      <c r="A56" s="26">
        <v>3</v>
      </c>
      <c r="B56" s="28" t="s">
        <v>105</v>
      </c>
      <c r="C56" s="28" t="s">
        <v>106</v>
      </c>
      <c r="E56" s="6">
        <v>1.6666666666666666E-2</v>
      </c>
      <c r="F56" s="5"/>
      <c r="G56" s="7"/>
      <c r="H56" s="22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x14ac:dyDescent="0.25">
      <c r="A57" s="8">
        <v>2</v>
      </c>
      <c r="B57" s="28" t="s">
        <v>4</v>
      </c>
      <c r="C57" s="28" t="s">
        <v>18</v>
      </c>
      <c r="E57" s="6">
        <v>1.7824074074074076E-2</v>
      </c>
      <c r="F57" s="5">
        <v>2.0833333333333332E-2</v>
      </c>
      <c r="G57" s="7">
        <v>3.0092592592592567E-3</v>
      </c>
      <c r="H57" s="22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 spans="1:32" x14ac:dyDescent="0.25">
      <c r="A58" s="8">
        <v>2</v>
      </c>
      <c r="B58" s="28" t="s">
        <v>17</v>
      </c>
      <c r="C58" s="28" t="s">
        <v>18</v>
      </c>
      <c r="E58" s="6">
        <v>1.5509259259259259E-2</v>
      </c>
      <c r="F58" s="5">
        <v>2.0833333333333332E-2</v>
      </c>
      <c r="G58" s="7">
        <v>5.3240740740740731E-3</v>
      </c>
      <c r="H58" s="22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32" x14ac:dyDescent="0.25">
      <c r="A59" s="8">
        <v>2</v>
      </c>
      <c r="B59" s="28" t="s">
        <v>28</v>
      </c>
      <c r="C59" s="28" t="s">
        <v>29</v>
      </c>
      <c r="E59" s="6">
        <v>1.6203703703703706E-2</v>
      </c>
      <c r="F59" s="5">
        <v>2.0833333333333332E-2</v>
      </c>
      <c r="G59" s="7">
        <v>4.6296296296296259E-3</v>
      </c>
      <c r="H59" s="22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spans="1:32" x14ac:dyDescent="0.25">
      <c r="A60" s="8">
        <v>2</v>
      </c>
      <c r="B60" s="28" t="s">
        <v>6</v>
      </c>
      <c r="C60" s="28" t="s">
        <v>7</v>
      </c>
      <c r="E60" s="6">
        <v>1.388888888888889E-2</v>
      </c>
      <c r="F60" s="5">
        <v>2.0833333333333332E-2</v>
      </c>
      <c r="G60" s="7">
        <v>6.9444444444444423E-3</v>
      </c>
      <c r="H60" s="22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spans="1:32" x14ac:dyDescent="0.25">
      <c r="A61" s="26">
        <v>3</v>
      </c>
      <c r="B61" s="28" t="s">
        <v>70</v>
      </c>
      <c r="C61" s="28" t="s">
        <v>71</v>
      </c>
      <c r="E61" s="6">
        <v>1.9907407407407408E-2</v>
      </c>
      <c r="F61" s="5">
        <v>2.0833333333333332E-2</v>
      </c>
      <c r="G61" s="7">
        <v>9.2592592592592379E-4</v>
      </c>
      <c r="H61" s="22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spans="1:32" x14ac:dyDescent="0.25">
      <c r="A62" s="26">
        <v>3</v>
      </c>
      <c r="B62" s="28" t="s">
        <v>75</v>
      </c>
      <c r="C62" s="28" t="s">
        <v>76</v>
      </c>
      <c r="E62" s="6">
        <v>1.8981481481481481E-2</v>
      </c>
      <c r="F62" s="5">
        <v>2.0833333333333332E-2</v>
      </c>
      <c r="G62" s="7">
        <v>1.8518518518518511E-3</v>
      </c>
      <c r="H62" s="22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 spans="1:32" x14ac:dyDescent="0.25">
      <c r="A63" s="27">
        <v>1</v>
      </c>
      <c r="B63" s="28" t="s">
        <v>87</v>
      </c>
      <c r="C63" s="28" t="s">
        <v>88</v>
      </c>
      <c r="E63" s="6">
        <v>1.2962962962962963E-2</v>
      </c>
      <c r="F63" s="5">
        <v>2.0833333333333332E-2</v>
      </c>
      <c r="G63" s="7">
        <v>7.8703703703703696E-3</v>
      </c>
      <c r="H63" s="22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 spans="1:32" x14ac:dyDescent="0.25">
      <c r="A64" s="26">
        <v>3</v>
      </c>
      <c r="B64" s="28" t="s">
        <v>51</v>
      </c>
      <c r="C64" s="28" t="s">
        <v>52</v>
      </c>
      <c r="E64" s="6">
        <v>1.7824074074074076E-2</v>
      </c>
      <c r="F64" s="5">
        <v>2.0833333333333332E-2</v>
      </c>
      <c r="G64" s="7">
        <v>3.0092592592592567E-3</v>
      </c>
      <c r="H64" s="22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 spans="1:32" x14ac:dyDescent="0.25">
      <c r="A65" s="27">
        <v>1</v>
      </c>
      <c r="B65" s="28" t="s">
        <v>99</v>
      </c>
      <c r="C65" s="28" t="s">
        <v>81</v>
      </c>
      <c r="E65" s="6">
        <v>1.2500000000000001E-2</v>
      </c>
      <c r="F65" s="5">
        <v>2.0833333333333332E-2</v>
      </c>
      <c r="G65" s="7">
        <v>8.3333333333333315E-3</v>
      </c>
      <c r="H65" s="22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 spans="1:32" x14ac:dyDescent="0.25">
      <c r="A66" s="26">
        <v>3</v>
      </c>
      <c r="B66" s="28" t="s">
        <v>66</v>
      </c>
      <c r="C66" s="28" t="s">
        <v>67</v>
      </c>
      <c r="E66" s="6">
        <v>1.9212962962962963E-2</v>
      </c>
      <c r="F66" s="5">
        <v>2.0833333333333332E-2</v>
      </c>
      <c r="G66" s="7">
        <v>1.6203703703703692E-3</v>
      </c>
      <c r="H66" s="22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 spans="1:32" x14ac:dyDescent="0.25">
      <c r="A67" s="19"/>
      <c r="B67" s="19"/>
      <c r="C67" s="19"/>
      <c r="D67" s="19"/>
      <c r="E67" s="19"/>
      <c r="F67" s="19"/>
      <c r="G67" s="19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 spans="1:32" x14ac:dyDescent="0.25">
      <c r="A68" s="25"/>
      <c r="B68" s="25"/>
      <c r="C68" s="25"/>
      <c r="D68" s="25"/>
      <c r="E68" s="25"/>
      <c r="F68" s="25"/>
      <c r="G68" s="25"/>
      <c r="H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 spans="1:32" x14ac:dyDescent="0.25">
      <c r="A69" s="25"/>
      <c r="B69" s="25"/>
      <c r="C69" s="25"/>
      <c r="D69" s="25"/>
      <c r="E69" s="25"/>
      <c r="F69" s="25"/>
      <c r="G69" s="25"/>
      <c r="H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1:32" x14ac:dyDescent="0.25">
      <c r="A70" s="25"/>
      <c r="B70" s="25"/>
      <c r="C70" s="25"/>
      <c r="D70" s="25"/>
      <c r="E70" s="25"/>
      <c r="F70" s="25"/>
      <c r="G70" s="25"/>
      <c r="H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2" x14ac:dyDescent="0.25">
      <c r="A71" s="25"/>
      <c r="B71" s="25"/>
      <c r="C71" s="25"/>
      <c r="D71" s="25"/>
      <c r="E71" s="25"/>
      <c r="F71" s="25"/>
      <c r="G71" s="25"/>
      <c r="H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spans="1:32" x14ac:dyDescent="0.25">
      <c r="A72" s="25"/>
      <c r="B72" s="25"/>
      <c r="C72" s="25"/>
      <c r="D72" s="25"/>
      <c r="E72" s="25"/>
      <c r="F72" s="25"/>
      <c r="G72" s="25"/>
      <c r="H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 x14ac:dyDescent="0.25">
      <c r="A73" s="25"/>
      <c r="B73" s="25"/>
      <c r="C73" s="25"/>
      <c r="D73" s="25"/>
      <c r="E73" s="25"/>
      <c r="F73" s="25"/>
      <c r="G73" s="25"/>
      <c r="H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 spans="1:32" x14ac:dyDescent="0.25">
      <c r="A74" s="25"/>
      <c r="B74" s="25"/>
      <c r="C74" s="25"/>
      <c r="D74" s="25"/>
      <c r="E74" s="25"/>
      <c r="F74" s="25"/>
      <c r="G74" s="25"/>
      <c r="H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 spans="1:32" x14ac:dyDescent="0.25">
      <c r="A75" s="25"/>
      <c r="B75" s="25"/>
      <c r="C75" s="25"/>
      <c r="D75" s="25"/>
      <c r="E75" s="25"/>
      <c r="F75" s="25"/>
      <c r="G75" s="25"/>
      <c r="H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 spans="1:32" x14ac:dyDescent="0.25">
      <c r="A76" s="25"/>
      <c r="B76" s="25"/>
      <c r="C76" s="25"/>
      <c r="D76" s="25"/>
      <c r="E76" s="25"/>
      <c r="F76" s="25"/>
      <c r="G76" s="25"/>
      <c r="H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32" x14ac:dyDescent="0.25">
      <c r="A77" s="25"/>
      <c r="B77" s="25"/>
      <c r="C77" s="25"/>
      <c r="D77" s="25"/>
      <c r="E77" s="25"/>
      <c r="F77" s="25"/>
      <c r="G77" s="25"/>
      <c r="H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32" x14ac:dyDescent="0.25">
      <c r="A78" s="25"/>
      <c r="B78" s="25"/>
      <c r="C78" s="25"/>
      <c r="D78" s="25"/>
      <c r="E78" s="25"/>
      <c r="F78" s="25"/>
      <c r="G78" s="25"/>
      <c r="H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 spans="1:32" x14ac:dyDescent="0.25">
      <c r="A79" s="25"/>
      <c r="B79" s="25"/>
      <c r="C79" s="25"/>
      <c r="D79" s="25"/>
      <c r="E79" s="25"/>
      <c r="F79" s="25"/>
      <c r="G79" s="25"/>
      <c r="H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 spans="1:32" x14ac:dyDescent="0.25">
      <c r="A80" s="25"/>
      <c r="B80" s="25"/>
      <c r="C80" s="25"/>
      <c r="D80" s="25"/>
      <c r="E80" s="25"/>
      <c r="F80" s="25"/>
      <c r="G80" s="25"/>
      <c r="H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 spans="1:32" x14ac:dyDescent="0.25">
      <c r="A81" s="25"/>
      <c r="B81" s="25"/>
      <c r="C81" s="25"/>
      <c r="D81" s="25"/>
      <c r="E81" s="25"/>
      <c r="F81" s="25"/>
      <c r="G81" s="25"/>
      <c r="H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 spans="1:32" x14ac:dyDescent="0.25">
      <c r="A82" s="25"/>
      <c r="B82" s="25"/>
      <c r="C82" s="25"/>
      <c r="D82" s="25"/>
      <c r="E82" s="25"/>
      <c r="F82" s="25"/>
      <c r="G82" s="25"/>
      <c r="H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 spans="1:32" x14ac:dyDescent="0.25">
      <c r="A83" s="25"/>
      <c r="B83" s="25"/>
      <c r="C83" s="25"/>
      <c r="D83" s="25"/>
      <c r="E83" s="25"/>
      <c r="F83" s="25"/>
      <c r="G83" s="25"/>
      <c r="H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 spans="1:32" x14ac:dyDescent="0.25">
      <c r="A84" s="25"/>
      <c r="B84" s="25"/>
      <c r="C84" s="25"/>
      <c r="D84" s="25"/>
      <c r="E84" s="25"/>
      <c r="F84" s="25"/>
      <c r="G84" s="25"/>
      <c r="H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 spans="1:32" x14ac:dyDescent="0.25">
      <c r="A85" s="25"/>
      <c r="B85" s="25"/>
      <c r="C85" s="25"/>
      <c r="D85" s="25"/>
      <c r="E85" s="25"/>
      <c r="F85" s="25"/>
      <c r="G85" s="25"/>
      <c r="H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 spans="1:32" x14ac:dyDescent="0.25">
      <c r="A86" s="25"/>
      <c r="B86" s="25"/>
      <c r="C86" s="25"/>
      <c r="D86" s="25"/>
      <c r="E86" s="25"/>
      <c r="F86" s="25"/>
      <c r="G86" s="25"/>
      <c r="H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 spans="1:32" x14ac:dyDescent="0.25">
      <c r="A87" s="25"/>
      <c r="B87" s="25"/>
      <c r="C87" s="25"/>
      <c r="D87" s="25"/>
      <c r="E87" s="25"/>
      <c r="F87" s="25"/>
      <c r="G87" s="25"/>
      <c r="H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 spans="1:32" x14ac:dyDescent="0.25">
      <c r="A88" s="25"/>
      <c r="B88" s="25"/>
      <c r="C88" s="25"/>
      <c r="D88" s="25"/>
      <c r="E88" s="25"/>
      <c r="F88" s="25"/>
      <c r="G88" s="25"/>
      <c r="H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 spans="1:32" x14ac:dyDescent="0.25">
      <c r="A89" s="25"/>
      <c r="B89" s="25"/>
      <c r="C89" s="25"/>
      <c r="D89" s="25"/>
      <c r="E89" s="25"/>
      <c r="F89" s="25"/>
      <c r="G89" s="25"/>
      <c r="H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 spans="1:32" x14ac:dyDescent="0.25">
      <c r="A90" s="25"/>
      <c r="B90" s="25"/>
      <c r="C90" s="25"/>
      <c r="D90" s="25"/>
      <c r="E90" s="25"/>
      <c r="F90" s="25"/>
      <c r="G90" s="25"/>
      <c r="H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 spans="1:32" x14ac:dyDescent="0.25">
      <c r="A91" s="25"/>
      <c r="B91" s="25"/>
      <c r="C91" s="25"/>
      <c r="D91" s="25"/>
      <c r="E91" s="25"/>
      <c r="F91" s="25"/>
      <c r="G91" s="25"/>
      <c r="H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 spans="1:32" x14ac:dyDescent="0.25">
      <c r="A92" s="25"/>
      <c r="B92" s="25"/>
      <c r="C92" s="25"/>
      <c r="D92" s="25"/>
      <c r="E92" s="25"/>
      <c r="F92" s="25"/>
      <c r="G92" s="25"/>
      <c r="H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 spans="1:32" x14ac:dyDescent="0.25">
      <c r="A93" s="25"/>
      <c r="B93" s="25"/>
      <c r="C93" s="25"/>
      <c r="D93" s="25"/>
      <c r="E93" s="25"/>
      <c r="F93" s="25"/>
      <c r="G93" s="25"/>
      <c r="H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</row>
    <row r="94" spans="1:32" x14ac:dyDescent="0.25">
      <c r="A94" s="25"/>
      <c r="B94" s="25"/>
      <c r="C94" s="25"/>
      <c r="D94" s="25"/>
      <c r="E94" s="25"/>
      <c r="F94" s="25"/>
      <c r="G94" s="25"/>
      <c r="H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</row>
    <row r="95" spans="1:32" x14ac:dyDescent="0.25">
      <c r="A95" s="25"/>
      <c r="B95" s="25"/>
      <c r="C95" s="25"/>
      <c r="D95" s="25"/>
      <c r="E95" s="25"/>
      <c r="F95" s="25"/>
      <c r="G95" s="25"/>
      <c r="H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</row>
    <row r="96" spans="1:32" x14ac:dyDescent="0.25">
      <c r="A96" s="25"/>
      <c r="B96" s="25"/>
      <c r="C96" s="25"/>
      <c r="D96" s="25"/>
      <c r="E96" s="25"/>
      <c r="F96" s="25"/>
      <c r="G96" s="25"/>
      <c r="H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1:31" x14ac:dyDescent="0.25">
      <c r="A97" s="25"/>
      <c r="B97" s="25"/>
      <c r="C97" s="25"/>
      <c r="D97" s="25"/>
      <c r="E97" s="25"/>
      <c r="F97" s="25"/>
      <c r="G97" s="25"/>
      <c r="H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</row>
    <row r="98" spans="1:31" x14ac:dyDescent="0.25">
      <c r="A98" s="25"/>
      <c r="B98" s="25"/>
      <c r="C98" s="25"/>
      <c r="D98" s="25"/>
      <c r="E98" s="25"/>
      <c r="F98" s="25"/>
      <c r="G98" s="25"/>
      <c r="H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</row>
    <row r="99" spans="1:31" x14ac:dyDescent="0.25">
      <c r="A99" s="25"/>
      <c r="B99" s="25"/>
      <c r="C99" s="25"/>
      <c r="D99" s="25"/>
      <c r="E99" s="25"/>
      <c r="F99" s="25"/>
      <c r="G99" s="25"/>
      <c r="H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</row>
    <row r="100" spans="1:31" x14ac:dyDescent="0.25">
      <c r="A100" s="25"/>
      <c r="B100" s="25"/>
      <c r="C100" s="25"/>
      <c r="D100" s="25"/>
      <c r="E100" s="25"/>
      <c r="F100" s="25"/>
      <c r="G100" s="25"/>
      <c r="H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</row>
    <row r="101" spans="1:31" x14ac:dyDescent="0.25">
      <c r="A101" s="25"/>
      <c r="B101" s="25"/>
      <c r="C101" s="25"/>
      <c r="D101" s="25"/>
      <c r="E101" s="25"/>
      <c r="F101" s="25"/>
      <c r="G101" s="25"/>
      <c r="H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</row>
    <row r="102" spans="1:31" x14ac:dyDescent="0.25">
      <c r="A102" s="25"/>
      <c r="B102" s="25"/>
      <c r="C102" s="25"/>
      <c r="D102" s="25"/>
      <c r="E102" s="25"/>
      <c r="F102" s="25"/>
      <c r="G102" s="25"/>
      <c r="H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</row>
    <row r="103" spans="1:31" x14ac:dyDescent="0.25">
      <c r="A103" s="25"/>
      <c r="B103" s="25"/>
      <c r="C103" s="25"/>
      <c r="D103" s="25"/>
      <c r="E103" s="25"/>
      <c r="F103" s="25"/>
      <c r="G103" s="25"/>
      <c r="H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</row>
    <row r="104" spans="1:31" x14ac:dyDescent="0.25">
      <c r="A104" s="25"/>
      <c r="B104" s="25"/>
      <c r="C104" s="25"/>
      <c r="D104" s="25"/>
      <c r="E104" s="25"/>
      <c r="F104" s="25"/>
      <c r="G104" s="25"/>
      <c r="H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</row>
    <row r="105" spans="1:31" x14ac:dyDescent="0.25">
      <c r="A105" s="25"/>
      <c r="B105" s="25"/>
      <c r="C105" s="25"/>
      <c r="D105" s="25"/>
      <c r="E105" s="25"/>
      <c r="F105" s="25"/>
      <c r="G105" s="25"/>
      <c r="H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</row>
    <row r="106" spans="1:31" x14ac:dyDescent="0.25">
      <c r="A106" s="25"/>
      <c r="B106" s="25"/>
      <c r="C106" s="25"/>
      <c r="D106" s="25"/>
      <c r="E106" s="25"/>
      <c r="F106" s="25"/>
      <c r="G106" s="25"/>
      <c r="H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</row>
    <row r="107" spans="1:31" x14ac:dyDescent="0.25">
      <c r="A107" s="25"/>
      <c r="B107" s="25"/>
      <c r="C107" s="25"/>
      <c r="D107" s="25"/>
      <c r="E107" s="25"/>
      <c r="F107" s="25"/>
      <c r="G107" s="25"/>
      <c r="H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</row>
    <row r="108" spans="1:31" x14ac:dyDescent="0.25">
      <c r="A108" s="25"/>
      <c r="B108" s="25"/>
      <c r="C108" s="25"/>
      <c r="D108" s="25"/>
      <c r="E108" s="25"/>
      <c r="F108" s="25"/>
      <c r="G108" s="25"/>
      <c r="H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</row>
    <row r="109" spans="1:31" x14ac:dyDescent="0.25">
      <c r="A109" s="25"/>
      <c r="B109" s="25"/>
      <c r="C109" s="25"/>
      <c r="D109" s="25"/>
      <c r="E109" s="25"/>
      <c r="F109" s="25"/>
      <c r="G109" s="25"/>
      <c r="H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</row>
    <row r="110" spans="1:31" x14ac:dyDescent="0.25">
      <c r="A110" s="25"/>
      <c r="B110" s="25"/>
      <c r="C110" s="25"/>
      <c r="D110" s="25"/>
      <c r="E110" s="25"/>
      <c r="F110" s="25"/>
      <c r="G110" s="25"/>
      <c r="H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</row>
    <row r="111" spans="1:31" x14ac:dyDescent="0.25">
      <c r="A111" s="25"/>
      <c r="B111" s="25"/>
      <c r="C111" s="25"/>
      <c r="D111" s="25"/>
      <c r="E111" s="25"/>
      <c r="F111" s="25"/>
      <c r="G111" s="25"/>
      <c r="H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</row>
    <row r="112" spans="1:31" x14ac:dyDescent="0.25">
      <c r="A112" s="25"/>
      <c r="B112" s="25"/>
      <c r="C112" s="25"/>
      <c r="D112" s="25"/>
      <c r="E112" s="25"/>
      <c r="F112" s="25"/>
      <c r="G112" s="25"/>
      <c r="H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</row>
    <row r="113" spans="1:31" x14ac:dyDescent="0.25">
      <c r="A113" s="25"/>
      <c r="B113" s="25"/>
      <c r="C113" s="25"/>
      <c r="D113" s="25"/>
      <c r="E113" s="25"/>
      <c r="F113" s="25"/>
      <c r="G113" s="25"/>
      <c r="H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</row>
    <row r="114" spans="1:31" x14ac:dyDescent="0.25">
      <c r="A114" s="25"/>
      <c r="B114" s="25"/>
      <c r="C114" s="25"/>
      <c r="D114" s="25"/>
      <c r="E114" s="25"/>
      <c r="F114" s="25"/>
      <c r="G114" s="25"/>
      <c r="H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</row>
    <row r="115" spans="1:31" x14ac:dyDescent="0.25">
      <c r="A115" s="25"/>
      <c r="B115" s="25"/>
      <c r="C115" s="25"/>
      <c r="D115" s="25"/>
      <c r="E115" s="25"/>
      <c r="F115" s="25"/>
      <c r="G115" s="25"/>
      <c r="H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1:31" x14ac:dyDescent="0.25">
      <c r="A116" s="25"/>
      <c r="B116" s="25"/>
      <c r="C116" s="25"/>
      <c r="D116" s="25"/>
      <c r="E116" s="25"/>
      <c r="F116" s="25"/>
      <c r="G116" s="25"/>
      <c r="H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</row>
    <row r="117" spans="1:31" x14ac:dyDescent="0.25">
      <c r="A117" s="25"/>
      <c r="B117" s="25"/>
      <c r="C117" s="25"/>
      <c r="D117" s="25"/>
      <c r="E117" s="25"/>
      <c r="F117" s="25"/>
      <c r="G117" s="25"/>
      <c r="H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1:31" x14ac:dyDescent="0.25">
      <c r="A118" s="25"/>
      <c r="B118" s="25"/>
      <c r="C118" s="25"/>
      <c r="D118" s="25"/>
      <c r="E118" s="25"/>
      <c r="F118" s="25"/>
      <c r="G118" s="25"/>
      <c r="H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</row>
    <row r="119" spans="1:31" x14ac:dyDescent="0.25">
      <c r="A119" s="25"/>
      <c r="B119" s="25"/>
      <c r="C119" s="25"/>
      <c r="D119" s="25"/>
      <c r="E119" s="25"/>
      <c r="F119" s="25"/>
      <c r="G119" s="25"/>
      <c r="H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1:31" x14ac:dyDescent="0.25">
      <c r="A120" s="25"/>
      <c r="B120" s="25"/>
      <c r="C120" s="25"/>
      <c r="D120" s="25"/>
      <c r="E120" s="25"/>
      <c r="F120" s="25"/>
      <c r="G120" s="25"/>
      <c r="H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</row>
    <row r="121" spans="1:31" x14ac:dyDescent="0.25">
      <c r="A121" s="25"/>
      <c r="B121" s="25"/>
      <c r="C121" s="25"/>
      <c r="D121" s="25"/>
      <c r="E121" s="25"/>
      <c r="F121" s="25"/>
      <c r="G121" s="25"/>
      <c r="H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</row>
    <row r="122" spans="1:31" x14ac:dyDescent="0.25">
      <c r="A122" s="25"/>
      <c r="B122" s="25"/>
      <c r="C122" s="25"/>
      <c r="D122" s="25"/>
      <c r="E122" s="25"/>
      <c r="F122" s="25"/>
      <c r="G122" s="25"/>
      <c r="H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</row>
    <row r="123" spans="1:31" x14ac:dyDescent="0.25">
      <c r="A123" s="25"/>
      <c r="B123" s="25"/>
      <c r="C123" s="25"/>
      <c r="D123" s="25"/>
      <c r="E123" s="25"/>
      <c r="F123" s="25"/>
      <c r="G123" s="25"/>
      <c r="H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</row>
    <row r="124" spans="1:31" x14ac:dyDescent="0.25">
      <c r="A124" s="25"/>
      <c r="B124" s="25"/>
      <c r="C124" s="25"/>
      <c r="D124" s="25"/>
      <c r="E124" s="25"/>
      <c r="F124" s="25"/>
      <c r="G124" s="25"/>
      <c r="H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x14ac:dyDescent="0.25">
      <c r="A125" s="25"/>
      <c r="B125" s="25"/>
      <c r="C125" s="25"/>
      <c r="D125" s="25"/>
      <c r="E125" s="25"/>
      <c r="F125" s="25"/>
      <c r="G125" s="25"/>
      <c r="H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x14ac:dyDescent="0.25">
      <c r="A126" s="25"/>
      <c r="B126" s="25"/>
      <c r="C126" s="25"/>
      <c r="D126" s="25"/>
      <c r="E126" s="25"/>
      <c r="F126" s="25"/>
      <c r="G126" s="25"/>
      <c r="H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x14ac:dyDescent="0.25">
      <c r="A127" s="25"/>
      <c r="B127" s="25"/>
      <c r="C127" s="25"/>
      <c r="D127" s="25"/>
      <c r="E127" s="25"/>
      <c r="F127" s="25"/>
      <c r="G127" s="25"/>
      <c r="H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x14ac:dyDescent="0.25">
      <c r="A128" s="25"/>
      <c r="B128" s="25"/>
      <c r="C128" s="25"/>
      <c r="D128" s="25"/>
      <c r="E128" s="25"/>
      <c r="F128" s="25"/>
      <c r="G128" s="25"/>
      <c r="H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1:31" x14ac:dyDescent="0.25">
      <c r="A129" s="25"/>
      <c r="B129" s="25"/>
      <c r="C129" s="25"/>
      <c r="D129" s="25"/>
      <c r="E129" s="25"/>
      <c r="F129" s="25"/>
      <c r="G129" s="25"/>
      <c r="H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1:31" x14ac:dyDescent="0.25">
      <c r="A130" s="25"/>
      <c r="B130" s="25"/>
      <c r="C130" s="25"/>
      <c r="D130" s="25"/>
      <c r="E130" s="25"/>
      <c r="F130" s="25"/>
      <c r="G130" s="25"/>
      <c r="H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1:31" x14ac:dyDescent="0.25">
      <c r="A131" s="25"/>
      <c r="B131" s="25"/>
      <c r="C131" s="25"/>
      <c r="D131" s="25"/>
      <c r="E131" s="25"/>
      <c r="F131" s="25"/>
      <c r="G131" s="25"/>
      <c r="H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1:31" x14ac:dyDescent="0.25">
      <c r="A132" s="25"/>
      <c r="B132" s="25"/>
      <c r="C132" s="25"/>
      <c r="D132" s="25"/>
      <c r="E132" s="25"/>
      <c r="F132" s="25"/>
      <c r="G132" s="25"/>
      <c r="H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1:31" x14ac:dyDescent="0.25">
      <c r="A133" s="25"/>
      <c r="B133" s="25"/>
      <c r="C133" s="25"/>
      <c r="D133" s="25"/>
      <c r="E133" s="25"/>
      <c r="F133" s="25"/>
      <c r="G133" s="25"/>
      <c r="H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1:31" x14ac:dyDescent="0.25">
      <c r="A134" s="25"/>
      <c r="B134" s="25"/>
      <c r="C134" s="25"/>
      <c r="D134" s="25"/>
      <c r="E134" s="25"/>
      <c r="F134" s="25"/>
      <c r="G134" s="25"/>
      <c r="H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1:31" x14ac:dyDescent="0.25">
      <c r="A135" s="25"/>
      <c r="B135" s="25"/>
      <c r="C135" s="25"/>
      <c r="D135" s="25"/>
      <c r="E135" s="25"/>
      <c r="F135" s="25"/>
      <c r="G135" s="25"/>
      <c r="H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1:31" x14ac:dyDescent="0.25">
      <c r="A136" s="25"/>
      <c r="B136" s="25"/>
      <c r="C136" s="25"/>
      <c r="D136" s="25"/>
      <c r="E136" s="25"/>
      <c r="F136" s="25"/>
      <c r="G136" s="25"/>
      <c r="H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1:31" x14ac:dyDescent="0.25">
      <c r="A137" s="25"/>
      <c r="B137" s="25"/>
      <c r="C137" s="25"/>
      <c r="D137" s="25"/>
      <c r="E137" s="25"/>
      <c r="F137" s="25"/>
      <c r="G137" s="25"/>
      <c r="H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1:31" x14ac:dyDescent="0.25">
      <c r="A138" s="25"/>
      <c r="B138" s="25"/>
      <c r="C138" s="25"/>
      <c r="D138" s="25"/>
      <c r="E138" s="25"/>
      <c r="F138" s="25"/>
      <c r="G138" s="25"/>
      <c r="H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1:31" x14ac:dyDescent="0.25">
      <c r="A139" s="25"/>
      <c r="B139" s="25"/>
      <c r="C139" s="25"/>
      <c r="D139" s="25"/>
      <c r="E139" s="25"/>
      <c r="F139" s="25"/>
      <c r="G139" s="25"/>
      <c r="H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1:31" x14ac:dyDescent="0.25">
      <c r="A140" s="25"/>
      <c r="B140" s="25"/>
      <c r="C140" s="25"/>
      <c r="D140" s="25"/>
      <c r="E140" s="25"/>
      <c r="F140" s="25"/>
      <c r="G140" s="25"/>
      <c r="H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1:31" x14ac:dyDescent="0.25">
      <c r="A141" s="25"/>
      <c r="B141" s="25"/>
      <c r="C141" s="25"/>
      <c r="D141" s="25"/>
      <c r="E141" s="25"/>
      <c r="F141" s="25"/>
      <c r="G141" s="25"/>
      <c r="H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1:31" x14ac:dyDescent="0.25">
      <c r="A142" s="25"/>
      <c r="B142" s="25"/>
      <c r="C142" s="25"/>
      <c r="D142" s="25"/>
      <c r="E142" s="25"/>
      <c r="F142" s="25"/>
      <c r="G142" s="25"/>
      <c r="H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1:31" x14ac:dyDescent="0.25">
      <c r="A143" s="25"/>
      <c r="B143" s="25"/>
      <c r="C143" s="25"/>
      <c r="D143" s="25"/>
      <c r="E143" s="25"/>
      <c r="F143" s="25"/>
      <c r="G143" s="25"/>
      <c r="H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1:31" x14ac:dyDescent="0.25">
      <c r="A144" s="25"/>
      <c r="B144" s="25"/>
      <c r="C144" s="25"/>
      <c r="D144" s="25"/>
      <c r="E144" s="25"/>
      <c r="F144" s="25"/>
      <c r="G144" s="25"/>
      <c r="H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1:31" x14ac:dyDescent="0.25">
      <c r="A145" s="25"/>
      <c r="B145" s="25"/>
      <c r="C145" s="25"/>
      <c r="D145" s="25"/>
      <c r="E145" s="25"/>
      <c r="F145" s="25"/>
      <c r="G145" s="25"/>
      <c r="H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1:31" x14ac:dyDescent="0.25">
      <c r="A146" s="25"/>
      <c r="B146" s="25"/>
      <c r="C146" s="25"/>
      <c r="D146" s="25"/>
      <c r="E146" s="25"/>
      <c r="F146" s="25"/>
      <c r="G146" s="25"/>
      <c r="H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1:31" x14ac:dyDescent="0.25">
      <c r="A147" s="25"/>
      <c r="B147" s="25"/>
      <c r="C147" s="25"/>
      <c r="D147" s="25"/>
      <c r="E147" s="25"/>
      <c r="F147" s="25"/>
      <c r="G147" s="25"/>
      <c r="H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1:31" x14ac:dyDescent="0.25">
      <c r="A148" s="25"/>
      <c r="B148" s="25"/>
      <c r="C148" s="25"/>
      <c r="D148" s="25"/>
      <c r="E148" s="25"/>
      <c r="F148" s="25"/>
      <c r="G148" s="25"/>
      <c r="H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1:31" x14ac:dyDescent="0.25">
      <c r="A149" s="25"/>
      <c r="B149" s="25"/>
      <c r="C149" s="25"/>
      <c r="D149" s="25"/>
      <c r="E149" s="25"/>
      <c r="F149" s="25"/>
      <c r="G149" s="25"/>
      <c r="H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1:31" x14ac:dyDescent="0.25">
      <c r="A150" s="25"/>
      <c r="B150" s="25"/>
      <c r="C150" s="25"/>
      <c r="D150" s="25"/>
      <c r="E150" s="25"/>
      <c r="F150" s="25"/>
      <c r="G150" s="25"/>
      <c r="H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1:31" x14ac:dyDescent="0.25">
      <c r="A151" s="25"/>
      <c r="B151" s="25"/>
      <c r="C151" s="25"/>
      <c r="D151" s="25"/>
      <c r="E151" s="25"/>
      <c r="F151" s="25"/>
      <c r="G151" s="25"/>
      <c r="H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1:31" x14ac:dyDescent="0.25">
      <c r="A152" s="25"/>
      <c r="B152" s="25"/>
      <c r="C152" s="25"/>
      <c r="D152" s="25"/>
      <c r="E152" s="25"/>
      <c r="F152" s="25"/>
      <c r="G152" s="25"/>
      <c r="H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</sheetData>
  <autoFilter ref="A5:H66" xr:uid="{00000000-0009-0000-0000-000000000000}">
    <sortState xmlns:xlrd2="http://schemas.microsoft.com/office/spreadsheetml/2017/richdata2" ref="A6:H66">
      <sortCondition ref="C5:C66"/>
    </sortState>
  </autoFilter>
  <mergeCells count="2">
    <mergeCell ref="E2:G2"/>
    <mergeCell ref="A1:A4"/>
  </mergeCells>
  <conditionalFormatting sqref="E5:H5 A5:C5">
    <cfRule type="cellIs" dxfId="1" priority="75" operator="lessThan">
      <formula>#REF!</formula>
    </cfRule>
  </conditionalFormatting>
  <conditionalFormatting sqref="B4">
    <cfRule type="cellIs" dxfId="0" priority="12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 of Times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David</dc:creator>
  <cp:lastModifiedBy>David Hall</cp:lastModifiedBy>
  <cp:lastPrinted>2019-11-11T11:47:21Z</cp:lastPrinted>
  <dcterms:created xsi:type="dcterms:W3CDTF">2014-05-13T15:36:42Z</dcterms:created>
  <dcterms:modified xsi:type="dcterms:W3CDTF">2020-12-08T10:22:41Z</dcterms:modified>
</cp:coreProperties>
</file>